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IJUMICH\"/>
    </mc:Choice>
  </mc:AlternateContent>
  <xr:revisionPtr revIDLastSave="0" documentId="13_ncr:1_{5DEC99A6-9B17-443F-BEB3-E2AD306F678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<sst xmlns="http://schemas.openxmlformats.org/spreadsheetml/2006/main" count="967" uniqueCount="352">
  <si>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</si>
  <si>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</si>
  <si>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</si>
  <si>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</si>
  <si>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</si>
  <si>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</si>
  <si>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</si>
  <si>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</si>
  <si>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</si>
  <si>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</si>
  <si>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</si>
  <si>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</si>
  <si>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</si>
  <si>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</si>
  <si>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</si>
  <si>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</si>
  <si>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</si>
  <si>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</si>
  <si>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</si>
  <si>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</si>
  <si>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</si>
  <si>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</si>
  <si>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</si>
  <si>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</si>
  <si>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</si>
  <si>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</si>
  <si>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</si>
  <si>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</si>
  <si>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</si>
  <si>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</si>
  <si>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</si>
  <si>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</si>
  <si>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</si>
  <si>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</si>
  <si>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</si>
  <si>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</si>
  <si>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</si>
  <si>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</si>
  <si>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</si>
  <si>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</si>
  <si>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</si>
  <si>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</si>
  <si>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</si>
  <si>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</si>
  <si>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</si>
  <si>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</si>
  <si>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</si>
  <si>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</si>
  <si>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</si>
  <si>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</si>
  <si>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</si>
  <si>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</si>
  <si>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</si>
  <si>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</si>
  <si>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</si>
  <si>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</si>
  <si>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</si>
  <si>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</si>
  <si>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</si>
  <si>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</si>
  <si>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</si>
  <si>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</si>
  <si>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</si>
  <si>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</si>
  <si>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</si>
  <si>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</si>
  <si>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</si>
  <si>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</si>
  <si>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</si>
  <si>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</si>
  <si>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</si>
  <si>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</si>
  <si>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</si>
  <si>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</si>
  <si>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</si>
  <si>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</si>
  <si>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</si>
  <si>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</si>
  <si>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</si>
  <si>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</si>
  <si>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</si>
  <si>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</si>
  <si>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</si>
  <si>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</si>
  <si>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</si>
  <si>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</si>
  <si>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</si>
  <si>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</si>
  <si>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</si>
  <si>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</si>
  <si>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</si>
  <si>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</si>
  <si>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</si>
  <si>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</si>
  <si>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</si>
  <si>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</si>
  <si>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</si>
  <si>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</si>
  <si>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</si>
  <si>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</si>
  <si>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</si>
  <si>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</si>
  <si>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</si>
  <si>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</si>
  <si>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</si>
  <si>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</si>
  <si>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</si>
  <si>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</si>
  <si>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</si>
  <si>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</si>
  <si>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</si>
  <si>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</si>
  <si>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</si>
  <si>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</si>
  <si>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</si>
  <si>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</si>
  <si>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</si>
  <si>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</si>
  <si>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</si>
  <si>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</si>
  <si>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</si>
  <si>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</si>
  <si>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</si>
  <si>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</si>
  <si>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</si>
  <si>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</si>
  <si>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</si>
  <si>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</si>
  <si>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</si>
  <si>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</si>
  <si>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</si>
  <si>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</si>
  <si>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</si>
  <si>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</si>
  <si>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</si>
  <si>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</si>
  <si>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</si>
  <si>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</si>
  <si>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</si>
  <si>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</si>
  <si>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</si>
  <si>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</si>
  <si>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</si>
  <si>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</si>
  <si>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</si>
  <si>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</si>
  <si>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</si>
  <si>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</si>
  <si>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</si>
  <si>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</si>
  <si>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</si>
  <si>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</si>
  <si>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</si>
  <si>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</si>
  <si>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</si>
  <si>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</si>
  <si>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</si>
  <si>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</si>
  <si>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</si>
  <si>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</si>
  <si>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</si>
  <si>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</si>
  <si>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</si>
  <si>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</si>
  <si>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</si>
  <si>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</si>
  <si>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</si>
  <si>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</si>
  <si>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</si>
  <si>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</si>
  <si>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</si>
  <si>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</si>
  <si>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</si>
  <si>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</si>
  <si>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</si>
  <si>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</si>
  <si>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</si>
  <si>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</si>
  <si>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</si>
  <si>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</si>
  <si>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</si>
  <si>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</si>
  <si>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</si>
  <si>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</si>
  <si>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</si>
  <si>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</si>
  <si>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</si>
  <si>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</si>
  <si>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</si>
  <si>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</si>
  <si>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</si>
  <si>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</si>
  <si>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</si>
  <si>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</si>
  <si>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</si>
  <si>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</si>
  <si>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</si>
  <si>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</si>
  <si>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</si>
  <si>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</si>
  <si>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</si>
  <si>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</si>
  <si>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</si>
  <si>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</si>
  <si>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</si>
  <si>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</si>
  <si>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</si>
  <si>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</si>
  <si>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</si>
  <si>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</si>
  <si>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</si>
  <si>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</si>
  <si>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</si>
  <si>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</si>
  <si>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</si>
  <si>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</si>
  <si>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</si>
  <si>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</si>
  <si>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</si>
  <si>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</si>
  <si>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</si>
  <si>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</si>
  <si>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</si>
  <si>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</si>
  <si>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</si>
  <si>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</si>
  <si>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</si>
  <si>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</si>
  <si>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</si>
  <si>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</si>
  <si>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</si>
  <si>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</si>
  <si>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</si>
  <si>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</si>
  <si>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</si>
  <si>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</si>
  <si>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</si>
  <si>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</si>
  <si>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</si>
  <si>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</si>
  <si>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</si>
  <si>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</si>
  <si>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</si>
  <si>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</si>
  <si>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</si>
  <si>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</si>
  <si>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</si>
  <si>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</si>
  <si>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</si>
  <si>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</si>
  <si>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</si>
  <si>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</si>
  <si>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</si>
  <si>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</si>
  <si>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</si>
  <si>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</si>
  <si>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</si>
  <si>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</si>
  <si>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</si>
  <si>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</si>
  <si>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</si>
  <si>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</si>
  <si>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</si>
  <si>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</si>
  <si>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</si>
  <si>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</si>
  <si>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</si>
  <si>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</si>
  <si>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</si>
  <si>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</si>
  <si>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</si>
  <si>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</si>
  <si>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</si>
  <si>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</si>
  <si>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</si>
  <si>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</si>
  <si>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</si>
  <si>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</si>
  <si>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</si>
  <si>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</si>
  <si>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http://laipdocs.michoacan.gob.mx/?wpfb_dl=355491</t>
  </si>
  <si>
    <t>Inmediato</t>
  </si>
  <si>
    <t>GRATUITO</t>
  </si>
  <si>
    <t>Manual de Organización del Instituto de la Juventud Michoacana</t>
  </si>
  <si>
    <t>Queja, respuesta inmediata</t>
  </si>
  <si>
    <t>http://jovenes.michoacan.gob.mx/</t>
  </si>
  <si>
    <t>Subdirección de Servicio Social y Pasantes</t>
  </si>
  <si>
    <t>Vinculacion Laboral</t>
  </si>
  <si>
    <t xml:space="preserve">Jóvenes </t>
  </si>
  <si>
    <t>Se vincula a jovenes mayores de edad que busquen algun empleo al recibir su CV el cual es compartido a diferentes empresas del estado</t>
  </si>
  <si>
    <t>Curriculum Vitae</t>
  </si>
  <si>
    <t>No se requiere de documentación</t>
  </si>
  <si>
    <t>1 Día</t>
  </si>
  <si>
    <t>http://jovenes.michoacan.gob.mx/dide/</t>
  </si>
  <si>
    <t>http://laipdocs.michoacan.gob.mx/?wpfb_dl=371728</t>
  </si>
  <si>
    <t>Subdirección de Integración al Desarrollo Económico</t>
  </si>
  <si>
    <t>Caravanas Integrales por la Juventud</t>
  </si>
  <si>
    <t xml:space="preserve">Conferencias y talleres sobre temas de salud, eduacion, sexualidad, desarrollo economico, cultura y deporte. </t>
  </si>
  <si>
    <t xml:space="preserve">Solicitud    </t>
  </si>
  <si>
    <t>Inmediata</t>
  </si>
  <si>
    <t>http://laipdocs.michoacan.gob.mx/?wpfb_dl=371673</t>
  </si>
  <si>
    <t>Subdirección de Organización y Participación Social</t>
  </si>
  <si>
    <t>Terapias Psicologicas</t>
  </si>
  <si>
    <t>Asesoria psicologia individual, en pareja o grupal.</t>
  </si>
  <si>
    <t>http://laipdocs.michoacan.gob.mx/?wpfb_dl=371737</t>
  </si>
  <si>
    <t>Solicitudes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</si>
  <si>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</si>
  <si>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</si>
  <si>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</si>
  <si>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</si>
  <si>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</si>
  <si>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</si>
  <si>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 cinco dias habiles</t>
  </si>
  <si>
    <t>diez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</si>
  <si>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</si>
  <si>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</si>
  <si>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</si>
  <si>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Subdirección de Planeación y Desarrollo Institucional</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</si>
  <si>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</si>
  <si>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</si>
  <si>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</si>
  <si>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cinco dias habiles</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</si>
  <si>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</si>
  <si>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</si>
  <si>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</si>
  <si>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</si>
  <si>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</si>
  <si>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Asesorías Nutricionales</t>
  </si>
  <si>
    <t xml:space="preserve">Asesoría nutricional a quien desee mejor su salud fisica. </t>
  </si>
  <si>
    <t xml:space="preserve">Presencial </t>
  </si>
  <si>
    <t>http://laipdocs.michoacan.gob.mx/?wpfb_dl=371743</t>
  </si>
  <si>
    <t>Instituto de la Juventud Michoacana</t>
  </si>
  <si>
    <t>Ezequiel Calderón</t>
  </si>
  <si>
    <t>Sin numero</t>
  </si>
  <si>
    <t>Morelia</t>
  </si>
  <si>
    <t>001</t>
  </si>
  <si>
    <t>(443)3-13-39-49</t>
  </si>
  <si>
    <t>contacto@jovenes.michoacan.gob.mx</t>
  </si>
  <si>
    <t>Lunes a Viernes 08:30 A.M A 17:00 HRS.</t>
  </si>
  <si>
    <t>Presencial, por internet</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</si>
  <si>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</si>
  <si>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</si>
  <si>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Artículo 127  fracciones IX y XIll de la Ley de Hacienda del Estado de Michoacán de Ocampo.</t>
  </si>
  <si>
    <t>Sin costo</t>
  </si>
  <si>
    <t>Expediente de la solicitud de información</t>
  </si>
  <si>
    <t>Expediente del recurso de revisión</t>
  </si>
  <si>
    <t>https://catalogonacional.gob.mx/</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</si>
  <si>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</si>
  <si>
    <t xml:space="preserve">(443)3-13-39-49 </t>
  </si>
  <si>
    <t>N/A</t>
  </si>
  <si>
    <t>1.- No se cuenta con número interior.                 2.- No se cuenta con Domicilio ni número telefonico en el extranjero. 3.- El tramite es gratuito</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</si>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</sst>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u/>
      <sz val="11"/>
      <color rgb="FF800080"/>
      <name val="Calibri"/>
      <family val="2"/>
      <scheme val="minor"/>
    </font>
    <font>
      <sz val="10"/>
      <color indexed="8"/>
      <name val="Arial"/>
      <family val="2"/>
    </font>
    <font>
      <sz val="11"/>
      <color rgb="FF000000"/>
      <name val="Calibri"/>
      <family val="2"/>
    </font>
    <font>
      <sz val="11"/>
      <color indexed="8"/>
      <name val="Calibri"/>
      <family val="2"/>
    </font>
    <font>
      <u/>
      <sz val="11"/>
      <color rgb="FF0000FF"/>
      <name val="Calibri"/>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s>
  <cellStyleXfs count="3">
    <xf numFmtId="0" fontId="0" fillId="0" borderId="0"/>
    <xf numFmtId="0" fontId="4" fillId="0" borderId="0" applyNumberFormat="0" applyFill="0" applyBorder="0" applyAlignment="0" applyProtection="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6" fillId="3" borderId="1" xfId="1" applyFont="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49" fontId="0" fillId="0" borderId="1" xfId="0" applyNumberFormat="1" applyBorder="1" applyAlignment="1">
      <alignment horizontal="center" vertical="center"/>
    </xf>
    <xf numFmtId="14" fontId="8"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14" fontId="0" fillId="0" borderId="1" xfId="0" applyNumberForma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3"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C44A1118-507D-429F-BBA6-CB29480DC9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laipdocs.michoacan.gob.mx/?wpfb_dl=371743" TargetMode="External"/><Relationship Id="rId1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jovenes.michoacan.gob.mx/" TargetMode="External"/><Relationship Id="rId12" Type="http://schemas.openxmlformats.org/officeDocument/2006/relationships/hyperlink" Target="http://laipdocs.michoacan.gob.mx/?wpfb_dl=371737" TargetMode="External"/><Relationship Id="rId1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atalogonacional.gob.mx/"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jovenes.michoacan.gob.mx/" TargetMode="External"/><Relationship Id="rId11" Type="http://schemas.openxmlformats.org/officeDocument/2006/relationships/hyperlink" Target="http://laipdocs.michoacan.gob.mx/?wpfb_dl=371673" TargetMode="External"/><Relationship Id="rId5" Type="http://schemas.openxmlformats.org/officeDocument/2006/relationships/hyperlink" Target="http://jovenes.michoacan.gob.mx/dide/" TargetMode="External"/><Relationship Id="rId15" Type="http://schemas.openxmlformats.org/officeDocument/2006/relationships/hyperlink" Target="http://laipdocs.michoacan.gob.mx/?wpfb_dl=371743" TargetMode="External"/><Relationship Id="rId10" Type="http://schemas.openxmlformats.org/officeDocument/2006/relationships/hyperlink" Target="http://laipdocs.michoacan.gob.mx/?wpfb_dl=371728" TargetMode="External"/><Relationship Id="rId19" Type="http://schemas.openxmlformats.org/officeDocument/2006/relationships/printerSettings" Target="../printerSettings/printerSettings1.bin"/><Relationship Id="rId4" Type="http://schemas.openxmlformats.org/officeDocument/2006/relationships/hyperlink" Target="http://jovenes.michoacan.gob.mx/" TargetMode="External"/><Relationship Id="rId9" Type="http://schemas.openxmlformats.org/officeDocument/2006/relationships/hyperlink" Target="http://jovenes.michoacan.gob.mx/" TargetMode="External"/><Relationship Id="rId14" Type="http://schemas.openxmlformats.org/officeDocument/2006/relationships/hyperlink" Target="http://laipdocs.michoacan.gob.mx/?wpfb_dl=35549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showWhiteSpace="0" topLeftCell="Y2" zoomScale="69" zoomScaleNormal="69" workbookViewId="0">
      <selection activeCell="Z7" sqref="A7:XFD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18.1406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4.75" customHeight="1" x14ac:dyDescent="0.25">
      <c r="A8" s="3">
        <v>2023</v>
      </c>
      <c r="B8" s="16">
        <v>45108</v>
      </c>
      <c r="C8" s="4">
        <v>45199</v>
      </c>
      <c r="D8" s="5" t="s">
        <v>274</v>
      </c>
      <c r="E8" s="5" t="s">
        <v>79</v>
      </c>
      <c r="F8" s="5" t="s">
        <v>275</v>
      </c>
      <c r="G8" s="5" t="s">
        <v>276</v>
      </c>
      <c r="H8" s="5" t="s">
        <v>277</v>
      </c>
      <c r="I8" s="5" t="s">
        <v>278</v>
      </c>
      <c r="J8" s="5" t="s">
        <v>279</v>
      </c>
      <c r="K8" s="23" t="s">
        <v>280</v>
      </c>
      <c r="L8" s="6"/>
      <c r="M8" s="5" t="s">
        <v>281</v>
      </c>
      <c r="N8" s="6"/>
      <c r="O8" s="6"/>
      <c r="P8" s="6"/>
      <c r="Q8" s="5">
        <v>1</v>
      </c>
      <c r="R8" s="6"/>
      <c r="S8" s="7"/>
      <c r="T8" s="5"/>
      <c r="U8" s="5"/>
      <c r="V8" s="5" t="s">
        <v>283</v>
      </c>
      <c r="W8" s="5" t="s">
        <v>284</v>
      </c>
      <c r="X8" s="6"/>
      <c r="Y8" s="8" t="s">
        <v>285</v>
      </c>
      <c r="Z8" s="6">
        <v>1</v>
      </c>
      <c r="AA8" s="5">
        <v>1</v>
      </c>
      <c r="AB8" s="8" t="s">
        <v>285</v>
      </c>
      <c r="AC8" s="5" t="s">
        <v>286</v>
      </c>
      <c r="AD8" s="16">
        <v>45201</v>
      </c>
      <c r="AE8" s="16">
        <v>45199</v>
      </c>
      <c r="AF8" s="5" t="s">
        <v>350</v>
      </c>
    </row>
    <row r="9" spans="1:32" ht="93.75" customHeight="1" x14ac:dyDescent="0.25">
      <c r="A9" s="3">
        <v>2023</v>
      </c>
      <c r="B9" s="16">
        <v>45108</v>
      </c>
      <c r="C9" s="4">
        <v>45199</v>
      </c>
      <c r="D9" s="5" t="s">
        <v>287</v>
      </c>
      <c r="E9" s="5" t="s">
        <v>79</v>
      </c>
      <c r="F9" s="5" t="s">
        <v>288</v>
      </c>
      <c r="G9" s="5" t="s">
        <v>289</v>
      </c>
      <c r="H9" s="5" t="s">
        <v>277</v>
      </c>
      <c r="I9" s="5" t="s">
        <v>290</v>
      </c>
      <c r="J9" s="5" t="s">
        <v>291</v>
      </c>
      <c r="K9" s="6"/>
      <c r="L9" s="6"/>
      <c r="M9" s="5" t="s">
        <v>292</v>
      </c>
      <c r="N9" s="6"/>
      <c r="O9" s="6"/>
      <c r="P9" s="6"/>
      <c r="Q9" s="5">
        <v>2</v>
      </c>
      <c r="R9" s="6"/>
      <c r="S9" s="7"/>
      <c r="T9" s="5"/>
      <c r="U9" s="5"/>
      <c r="V9" s="5" t="s">
        <v>283</v>
      </c>
      <c r="W9" s="5" t="s">
        <v>284</v>
      </c>
      <c r="X9" s="6"/>
      <c r="Y9" s="9" t="s">
        <v>293</v>
      </c>
      <c r="Z9" s="6">
        <v>2</v>
      </c>
      <c r="AA9" s="5">
        <v>2</v>
      </c>
      <c r="AB9" s="9" t="s">
        <v>294</v>
      </c>
      <c r="AC9" s="5" t="s">
        <v>295</v>
      </c>
      <c r="AD9" s="16">
        <v>45201</v>
      </c>
      <c r="AE9" s="16">
        <v>45199</v>
      </c>
      <c r="AF9" s="5" t="s">
        <v>350</v>
      </c>
    </row>
    <row r="10" spans="1:32" ht="116.25" customHeight="1" x14ac:dyDescent="0.25">
      <c r="A10" s="3">
        <v>2023</v>
      </c>
      <c r="B10" s="16">
        <v>45108</v>
      </c>
      <c r="C10" s="4">
        <v>45199</v>
      </c>
      <c r="D10" s="5" t="s">
        <v>296</v>
      </c>
      <c r="E10" s="5" t="s">
        <v>79</v>
      </c>
      <c r="F10" s="5" t="s">
        <v>288</v>
      </c>
      <c r="G10" s="5" t="s">
        <v>297</v>
      </c>
      <c r="H10" s="5" t="s">
        <v>277</v>
      </c>
      <c r="I10" s="5" t="s">
        <v>298</v>
      </c>
      <c r="J10" s="5" t="s">
        <v>291</v>
      </c>
      <c r="K10" s="6"/>
      <c r="L10" s="6"/>
      <c r="M10" s="5" t="s">
        <v>299</v>
      </c>
      <c r="N10" s="6"/>
      <c r="O10" s="6"/>
      <c r="P10" s="6"/>
      <c r="Q10" s="5">
        <v>3</v>
      </c>
      <c r="R10" s="6"/>
      <c r="S10" s="7"/>
      <c r="T10" s="5"/>
      <c r="U10" s="5"/>
      <c r="V10" s="5" t="s">
        <v>283</v>
      </c>
      <c r="W10" s="5" t="s">
        <v>284</v>
      </c>
      <c r="X10" s="6"/>
      <c r="Y10" s="9" t="s">
        <v>285</v>
      </c>
      <c r="Z10" s="6">
        <v>3</v>
      </c>
      <c r="AA10" s="5">
        <v>3</v>
      </c>
      <c r="AB10" s="9" t="s">
        <v>300</v>
      </c>
      <c r="AC10" s="5" t="s">
        <v>301</v>
      </c>
      <c r="AD10" s="16">
        <v>45201</v>
      </c>
      <c r="AE10" s="16">
        <v>45199</v>
      </c>
      <c r="AF10" s="5" t="s">
        <v>350</v>
      </c>
    </row>
    <row r="11" spans="1:32" ht="85.5" customHeight="1" x14ac:dyDescent="0.25">
      <c r="A11" s="3">
        <v>2023</v>
      </c>
      <c r="B11" s="16">
        <v>45108</v>
      </c>
      <c r="C11" s="4">
        <v>45199</v>
      </c>
      <c r="D11" s="5" t="s">
        <v>302</v>
      </c>
      <c r="E11" s="5" t="s">
        <v>79</v>
      </c>
      <c r="F11" s="5" t="s">
        <v>288</v>
      </c>
      <c r="G11" s="5" t="s">
        <v>303</v>
      </c>
      <c r="H11" s="5" t="s">
        <v>277</v>
      </c>
      <c r="I11" s="5" t="s">
        <v>298</v>
      </c>
      <c r="J11" s="5" t="s">
        <v>291</v>
      </c>
      <c r="K11" s="6"/>
      <c r="L11" s="6"/>
      <c r="M11" s="5" t="s">
        <v>299</v>
      </c>
      <c r="N11" s="6"/>
      <c r="O11" s="6"/>
      <c r="P11" s="6"/>
      <c r="Q11" s="5">
        <v>4</v>
      </c>
      <c r="R11" s="6"/>
      <c r="S11" s="7"/>
      <c r="T11" s="5"/>
      <c r="U11" s="5"/>
      <c r="V11" s="5" t="s">
        <v>283</v>
      </c>
      <c r="W11" s="5" t="s">
        <v>284</v>
      </c>
      <c r="X11" s="6"/>
      <c r="Y11" s="9" t="s">
        <v>285</v>
      </c>
      <c r="Z11" s="6">
        <v>4</v>
      </c>
      <c r="AA11" s="5">
        <v>4</v>
      </c>
      <c r="AB11" s="9" t="s">
        <v>304</v>
      </c>
      <c r="AC11" s="5" t="s">
        <v>301</v>
      </c>
      <c r="AD11" s="16">
        <v>45201</v>
      </c>
      <c r="AE11" s="16">
        <v>45199</v>
      </c>
      <c r="AF11" s="5" t="s">
        <v>350</v>
      </c>
    </row>
    <row r="12" spans="1:32" ht="51.75" customHeight="1" x14ac:dyDescent="0.25">
      <c r="A12" s="3">
        <v>2023</v>
      </c>
      <c r="B12" s="16">
        <v>45108</v>
      </c>
      <c r="C12" s="4">
        <v>45199</v>
      </c>
      <c r="D12" s="5" t="s">
        <v>305</v>
      </c>
      <c r="E12" s="5" t="s">
        <v>79</v>
      </c>
      <c r="F12" s="5" t="s">
        <v>306</v>
      </c>
      <c r="G12" s="5" t="s">
        <v>307</v>
      </c>
      <c r="H12" s="17" t="s">
        <v>339</v>
      </c>
      <c r="I12" s="5" t="s">
        <v>308</v>
      </c>
      <c r="J12" s="5" t="s">
        <v>309</v>
      </c>
      <c r="K12" s="9" t="s">
        <v>310</v>
      </c>
      <c r="L12" s="18">
        <v>44927</v>
      </c>
      <c r="M12" s="5" t="s">
        <v>311</v>
      </c>
      <c r="N12" s="10" t="s">
        <v>312</v>
      </c>
      <c r="O12" s="10" t="s">
        <v>313</v>
      </c>
      <c r="P12" s="6"/>
      <c r="Q12" s="5">
        <v>5</v>
      </c>
      <c r="R12" s="6"/>
      <c r="S12" s="11" t="s">
        <v>314</v>
      </c>
      <c r="T12" s="19" t="s">
        <v>340</v>
      </c>
      <c r="U12" s="19" t="s">
        <v>315</v>
      </c>
      <c r="V12" s="19" t="s">
        <v>342</v>
      </c>
      <c r="W12" s="19" t="s">
        <v>316</v>
      </c>
      <c r="X12" s="20" t="s">
        <v>344</v>
      </c>
      <c r="Y12" s="9"/>
      <c r="Z12" s="6">
        <v>5</v>
      </c>
      <c r="AA12" s="5">
        <v>5</v>
      </c>
      <c r="AB12" s="21" t="s">
        <v>346</v>
      </c>
      <c r="AC12" s="5" t="s">
        <v>317</v>
      </c>
      <c r="AD12" s="16">
        <v>45201</v>
      </c>
      <c r="AE12" s="16">
        <v>45199</v>
      </c>
      <c r="AF12" s="2" t="s">
        <v>347</v>
      </c>
    </row>
    <row r="13" spans="1:32" ht="70.5" customHeight="1" x14ac:dyDescent="0.25">
      <c r="A13" s="3">
        <v>2023</v>
      </c>
      <c r="B13" s="16">
        <v>45108</v>
      </c>
      <c r="C13" s="4">
        <v>45199</v>
      </c>
      <c r="D13" s="5" t="s">
        <v>318</v>
      </c>
      <c r="E13" s="5" t="s">
        <v>79</v>
      </c>
      <c r="F13" s="5" t="s">
        <v>306</v>
      </c>
      <c r="G13" s="5" t="s">
        <v>319</v>
      </c>
      <c r="H13" s="17" t="s">
        <v>339</v>
      </c>
      <c r="I13" s="5" t="s">
        <v>320</v>
      </c>
      <c r="J13" s="5" t="s">
        <v>309</v>
      </c>
      <c r="K13" s="9" t="s">
        <v>310</v>
      </c>
      <c r="L13" s="18">
        <v>44927</v>
      </c>
      <c r="M13" s="5" t="s">
        <v>311</v>
      </c>
      <c r="N13" s="10" t="s">
        <v>321</v>
      </c>
      <c r="O13" s="10" t="s">
        <v>313</v>
      </c>
      <c r="P13" s="6"/>
      <c r="Q13" s="5">
        <v>6</v>
      </c>
      <c r="R13" s="6"/>
      <c r="S13" s="11" t="s">
        <v>314</v>
      </c>
      <c r="T13" s="19" t="s">
        <v>341</v>
      </c>
      <c r="U13" s="19" t="s">
        <v>315</v>
      </c>
      <c r="V13" s="19" t="s">
        <v>342</v>
      </c>
      <c r="W13" s="19" t="s">
        <v>316</v>
      </c>
      <c r="X13" s="20" t="s">
        <v>344</v>
      </c>
      <c r="Y13" s="12"/>
      <c r="Z13" s="6">
        <v>6</v>
      </c>
      <c r="AA13" s="5">
        <v>6</v>
      </c>
      <c r="AB13" s="21" t="s">
        <v>346</v>
      </c>
      <c r="AC13" s="5" t="s">
        <v>317</v>
      </c>
      <c r="AD13" s="16">
        <v>45201</v>
      </c>
      <c r="AE13" s="16">
        <v>45199</v>
      </c>
      <c r="AF13" s="2" t="s">
        <v>347</v>
      </c>
    </row>
    <row r="14" spans="1:32" ht="37.5" customHeight="1" x14ac:dyDescent="0.25">
      <c r="A14" s="3">
        <v>2023</v>
      </c>
      <c r="B14" s="16">
        <v>45108</v>
      </c>
      <c r="C14" s="4">
        <v>45199</v>
      </c>
      <c r="D14" s="5" t="s">
        <v>322</v>
      </c>
      <c r="E14" s="5" t="s">
        <v>79</v>
      </c>
      <c r="F14" s="5" t="s">
        <v>306</v>
      </c>
      <c r="G14" s="5" t="s">
        <v>323</v>
      </c>
      <c r="H14" s="17" t="s">
        <v>339</v>
      </c>
      <c r="I14" s="5" t="s">
        <v>324</v>
      </c>
      <c r="J14" s="5" t="s">
        <v>325</v>
      </c>
      <c r="K14" s="9" t="s">
        <v>310</v>
      </c>
      <c r="L14" s="18">
        <v>44562</v>
      </c>
      <c r="M14" s="5" t="s">
        <v>326</v>
      </c>
      <c r="N14" s="6"/>
      <c r="O14" s="6"/>
      <c r="P14" s="6"/>
      <c r="Q14" s="5">
        <v>7</v>
      </c>
      <c r="R14" s="6"/>
      <c r="S14" s="7" t="s">
        <v>282</v>
      </c>
      <c r="T14" s="19"/>
      <c r="U14" s="19"/>
      <c r="V14" s="19" t="s">
        <v>343</v>
      </c>
      <c r="W14" s="19" t="s">
        <v>316</v>
      </c>
      <c r="X14" s="20" t="s">
        <v>345</v>
      </c>
      <c r="Y14" s="12"/>
      <c r="Z14" s="6">
        <v>7</v>
      </c>
      <c r="AA14" s="5">
        <v>7</v>
      </c>
      <c r="AB14" s="21" t="s">
        <v>346</v>
      </c>
      <c r="AC14" s="5" t="s">
        <v>317</v>
      </c>
      <c r="AD14" s="16">
        <v>45201</v>
      </c>
      <c r="AE14" s="16">
        <v>45199</v>
      </c>
      <c r="AF14" s="2" t="s">
        <v>351</v>
      </c>
    </row>
    <row r="15" spans="1:32" ht="63.75" customHeight="1" x14ac:dyDescent="0.25">
      <c r="A15" s="3">
        <v>2023</v>
      </c>
      <c r="B15" s="16">
        <v>45108</v>
      </c>
      <c r="C15" s="4">
        <v>45199</v>
      </c>
      <c r="D15" s="5" t="s">
        <v>327</v>
      </c>
      <c r="E15" s="5" t="s">
        <v>79</v>
      </c>
      <c r="F15" s="5" t="s">
        <v>288</v>
      </c>
      <c r="G15" s="5" t="s">
        <v>328</v>
      </c>
      <c r="H15" s="5" t="s">
        <v>329</v>
      </c>
      <c r="I15" s="5" t="s">
        <v>298</v>
      </c>
      <c r="J15" s="5" t="s">
        <v>291</v>
      </c>
      <c r="K15" s="22" t="s">
        <v>330</v>
      </c>
      <c r="L15" s="6"/>
      <c r="M15" s="5" t="s">
        <v>299</v>
      </c>
      <c r="N15" s="6"/>
      <c r="O15" s="6"/>
      <c r="P15" s="6"/>
      <c r="Q15" s="5">
        <v>8</v>
      </c>
      <c r="R15" s="6"/>
      <c r="S15" s="7"/>
      <c r="T15" s="5"/>
      <c r="U15" s="5"/>
      <c r="V15" s="5" t="s">
        <v>283</v>
      </c>
      <c r="W15" s="5" t="s">
        <v>284</v>
      </c>
      <c r="X15" s="6"/>
      <c r="Y15" s="9" t="s">
        <v>285</v>
      </c>
      <c r="Z15" s="6">
        <v>8</v>
      </c>
      <c r="AA15" s="5">
        <v>8</v>
      </c>
      <c r="AB15" s="9" t="s">
        <v>330</v>
      </c>
      <c r="AC15" s="5" t="s">
        <v>301</v>
      </c>
      <c r="AD15" s="16">
        <v>45201</v>
      </c>
      <c r="AE15" s="16">
        <v>45199</v>
      </c>
      <c r="AF15" s="5" t="s">
        <v>350</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12" r:id="rId1" xr:uid="{069388C1-57BC-486E-A9B8-49C00D079E6E}"/>
    <hyperlink ref="K13" r:id="rId2" xr:uid="{544DA3DB-7537-4953-A8E4-2FEB761681D1}"/>
    <hyperlink ref="K14" r:id="rId3" xr:uid="{D5731D62-4C90-4236-9E94-40029A7A2F75}"/>
    <hyperlink ref="Y8" r:id="rId4" xr:uid="{44C071A9-1F57-4B1D-AFF9-91108FE427E9}"/>
    <hyperlink ref="Y9" r:id="rId5" xr:uid="{C348C384-1894-460B-A392-95B0A3F9F923}"/>
    <hyperlink ref="Y10" r:id="rId6" xr:uid="{9B2FA92C-ADC3-496D-A13A-CB8622179633}"/>
    <hyperlink ref="Y11" r:id="rId7" xr:uid="{70DFFB33-950F-4DC6-B4A7-F7D5236509CB}"/>
    <hyperlink ref="Y15" r:id="rId8" xr:uid="{A1EDDE21-F68D-43F5-835D-849963E7F1BC}"/>
    <hyperlink ref="AB8" r:id="rId9" xr:uid="{02DD7344-8EC3-4302-97B6-A18B4C8CE828}"/>
    <hyperlink ref="AB9" r:id="rId10" xr:uid="{02D5762D-9B65-4B53-8ABC-3F800F6B7006}"/>
    <hyperlink ref="AB10" r:id="rId11" xr:uid="{878FAD62-261B-4F44-A485-C7E920446D66}"/>
    <hyperlink ref="AB11" r:id="rId12" xr:uid="{34865132-0F83-4131-A89B-A109F97D0F67}"/>
    <hyperlink ref="AB15" r:id="rId13" xr:uid="{96786140-C0D2-4FCB-9422-6E25A701061D}"/>
    <hyperlink ref="K8" r:id="rId14" xr:uid="{51F2F836-A845-4ED9-8593-5EDA3BE11D6A}"/>
    <hyperlink ref="K15" r:id="rId15" xr:uid="{7FAA690B-5D66-4B66-8224-19ABC109E3B6}"/>
    <hyperlink ref="AB12" r:id="rId16" xr:uid="{42A5F040-472C-4D25-B040-CEA2C88ACBBA}"/>
    <hyperlink ref="AB13" r:id="rId17" xr:uid="{B41CAB98-37AA-4ADC-9ADD-3BC983BE8FE0}"/>
    <hyperlink ref="AB14" r:id="rId18" xr:uid="{BFFADC2D-E942-4DC5-9E0E-DCCF982A6597}"/>
  </hyperlinks>
  <pageMargins left="0.7" right="0.7" top="0.75"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O6" sqref="O6"/>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6">
        <v>1</v>
      </c>
      <c r="B4" s="5" t="s">
        <v>348</v>
      </c>
      <c r="C4" s="9" t="s">
        <v>337</v>
      </c>
      <c r="D4" s="6" t="s">
        <v>124</v>
      </c>
      <c r="E4" s="6" t="s">
        <v>332</v>
      </c>
      <c r="F4" s="5">
        <v>2451</v>
      </c>
      <c r="G4" s="14" t="s">
        <v>333</v>
      </c>
      <c r="H4" s="6" t="s">
        <v>147</v>
      </c>
      <c r="I4" s="13" t="s">
        <v>334</v>
      </c>
      <c r="J4" s="15" t="s">
        <v>335</v>
      </c>
      <c r="K4" s="13" t="s">
        <v>334</v>
      </c>
      <c r="L4" s="13">
        <v>53</v>
      </c>
      <c r="M4" s="13" t="s">
        <v>334</v>
      </c>
      <c r="N4" s="13">
        <v>16</v>
      </c>
      <c r="O4" s="6" t="s">
        <v>183</v>
      </c>
      <c r="P4" s="13">
        <v>58290</v>
      </c>
      <c r="Q4" s="5" t="s">
        <v>349</v>
      </c>
    </row>
    <row r="5" spans="1:17" x14ac:dyDescent="0.25">
      <c r="A5" s="6">
        <v>2</v>
      </c>
      <c r="B5" s="5" t="s">
        <v>348</v>
      </c>
      <c r="C5" s="9" t="s">
        <v>337</v>
      </c>
      <c r="D5" s="6" t="s">
        <v>124</v>
      </c>
      <c r="E5" s="6" t="s">
        <v>332</v>
      </c>
      <c r="F5" s="5">
        <v>2451</v>
      </c>
      <c r="G5" s="14" t="s">
        <v>333</v>
      </c>
      <c r="H5" s="6" t="s">
        <v>147</v>
      </c>
      <c r="I5" s="13" t="s">
        <v>334</v>
      </c>
      <c r="J5" s="15" t="s">
        <v>335</v>
      </c>
      <c r="K5" s="13" t="s">
        <v>334</v>
      </c>
      <c r="L5" s="13">
        <v>53</v>
      </c>
      <c r="M5" s="13" t="s">
        <v>334</v>
      </c>
      <c r="N5" s="13">
        <v>16</v>
      </c>
      <c r="O5" s="6" t="s">
        <v>183</v>
      </c>
      <c r="P5" s="13">
        <v>58290</v>
      </c>
      <c r="Q5" s="5" t="s">
        <v>349</v>
      </c>
    </row>
    <row r="6" spans="1:17" x14ac:dyDescent="0.25">
      <c r="A6" s="6">
        <v>3</v>
      </c>
      <c r="B6" s="5" t="s">
        <v>336</v>
      </c>
      <c r="C6" s="9" t="s">
        <v>337</v>
      </c>
      <c r="D6" s="6" t="s">
        <v>124</v>
      </c>
      <c r="E6" s="6" t="s">
        <v>332</v>
      </c>
      <c r="F6" s="5">
        <v>2451</v>
      </c>
      <c r="G6" s="14" t="s">
        <v>333</v>
      </c>
      <c r="H6" s="6" t="s">
        <v>147</v>
      </c>
      <c r="I6" s="13" t="s">
        <v>334</v>
      </c>
      <c r="J6" s="15" t="s">
        <v>335</v>
      </c>
      <c r="K6" s="13" t="s">
        <v>334</v>
      </c>
      <c r="L6" s="13">
        <v>53</v>
      </c>
      <c r="M6" s="13" t="s">
        <v>334</v>
      </c>
      <c r="N6" s="13">
        <v>16</v>
      </c>
      <c r="O6" s="6" t="s">
        <v>183</v>
      </c>
      <c r="P6" s="13">
        <v>58290</v>
      </c>
      <c r="Q6" s="5" t="s">
        <v>349</v>
      </c>
    </row>
    <row r="7" spans="1:17" x14ac:dyDescent="0.25">
      <c r="A7" s="6">
        <v>4</v>
      </c>
      <c r="B7" s="5" t="s">
        <v>336</v>
      </c>
      <c r="C7" s="9" t="s">
        <v>337</v>
      </c>
      <c r="D7" s="6" t="s">
        <v>124</v>
      </c>
      <c r="E7" s="6" t="s">
        <v>332</v>
      </c>
      <c r="F7" s="5">
        <v>2451</v>
      </c>
      <c r="G7" s="14" t="s">
        <v>333</v>
      </c>
      <c r="H7" s="6" t="s">
        <v>147</v>
      </c>
      <c r="I7" s="13" t="s">
        <v>334</v>
      </c>
      <c r="J7" s="15" t="s">
        <v>335</v>
      </c>
      <c r="K7" s="13" t="s">
        <v>334</v>
      </c>
      <c r="L7" s="13">
        <v>53</v>
      </c>
      <c r="M7" s="13" t="s">
        <v>334</v>
      </c>
      <c r="N7" s="13">
        <v>16</v>
      </c>
      <c r="O7" s="6" t="s">
        <v>183</v>
      </c>
      <c r="P7" s="13">
        <v>58290</v>
      </c>
      <c r="Q7" s="5" t="s">
        <v>349</v>
      </c>
    </row>
    <row r="8" spans="1:17" x14ac:dyDescent="0.25">
      <c r="A8" s="6">
        <v>5</v>
      </c>
      <c r="B8" s="5" t="s">
        <v>336</v>
      </c>
      <c r="C8" s="9" t="s">
        <v>337</v>
      </c>
      <c r="D8" s="6" t="s">
        <v>124</v>
      </c>
      <c r="E8" s="6" t="s">
        <v>332</v>
      </c>
      <c r="F8" s="5">
        <v>2451</v>
      </c>
      <c r="G8" s="14" t="s">
        <v>333</v>
      </c>
      <c r="H8" s="6" t="s">
        <v>147</v>
      </c>
      <c r="I8" s="13" t="s">
        <v>334</v>
      </c>
      <c r="J8" s="15" t="s">
        <v>335</v>
      </c>
      <c r="K8" s="13" t="s">
        <v>334</v>
      </c>
      <c r="L8" s="13">
        <v>53</v>
      </c>
      <c r="M8" s="13" t="s">
        <v>334</v>
      </c>
      <c r="N8" s="13">
        <v>16</v>
      </c>
      <c r="O8" s="6" t="s">
        <v>183</v>
      </c>
      <c r="P8" s="13">
        <v>58290</v>
      </c>
      <c r="Q8" s="5" t="s">
        <v>349</v>
      </c>
    </row>
    <row r="9" spans="1:17" x14ac:dyDescent="0.25">
      <c r="A9" s="6">
        <v>6</v>
      </c>
      <c r="B9" s="5" t="s">
        <v>336</v>
      </c>
      <c r="C9" s="9" t="s">
        <v>337</v>
      </c>
      <c r="D9" s="6" t="s">
        <v>124</v>
      </c>
      <c r="E9" s="6" t="s">
        <v>332</v>
      </c>
      <c r="F9" s="5">
        <v>2451</v>
      </c>
      <c r="G9" s="14" t="s">
        <v>333</v>
      </c>
      <c r="H9" s="6" t="s">
        <v>147</v>
      </c>
      <c r="I9" s="13" t="s">
        <v>334</v>
      </c>
      <c r="J9" s="15" t="s">
        <v>335</v>
      </c>
      <c r="K9" s="13" t="s">
        <v>334</v>
      </c>
      <c r="L9" s="13">
        <v>53</v>
      </c>
      <c r="M9" s="13" t="s">
        <v>334</v>
      </c>
      <c r="N9" s="13">
        <v>16</v>
      </c>
      <c r="O9" s="6" t="s">
        <v>183</v>
      </c>
      <c r="P9" s="13">
        <v>58290</v>
      </c>
      <c r="Q9" s="5" t="s">
        <v>349</v>
      </c>
    </row>
    <row r="10" spans="1:17" x14ac:dyDescent="0.25">
      <c r="A10" s="6">
        <v>7</v>
      </c>
      <c r="B10" s="5" t="s">
        <v>336</v>
      </c>
      <c r="C10" s="9" t="s">
        <v>337</v>
      </c>
      <c r="D10" s="6" t="s">
        <v>124</v>
      </c>
      <c r="E10" s="6" t="s">
        <v>332</v>
      </c>
      <c r="F10" s="5">
        <v>2451</v>
      </c>
      <c r="G10" s="14" t="s">
        <v>333</v>
      </c>
      <c r="H10" s="6" t="s">
        <v>147</v>
      </c>
      <c r="I10" s="13" t="s">
        <v>334</v>
      </c>
      <c r="J10" s="15" t="s">
        <v>335</v>
      </c>
      <c r="K10" s="13" t="s">
        <v>334</v>
      </c>
      <c r="L10" s="13">
        <v>53</v>
      </c>
      <c r="M10" s="13" t="s">
        <v>334</v>
      </c>
      <c r="N10" s="13">
        <v>16</v>
      </c>
      <c r="O10" s="6" t="s">
        <v>183</v>
      </c>
      <c r="P10" s="13">
        <v>58290</v>
      </c>
      <c r="Q10" s="5" t="s">
        <v>349</v>
      </c>
    </row>
    <row r="11" spans="1:17" x14ac:dyDescent="0.25">
      <c r="A11" s="6">
        <v>8</v>
      </c>
      <c r="B11" s="5" t="s">
        <v>336</v>
      </c>
      <c r="C11" s="9" t="s">
        <v>337</v>
      </c>
      <c r="D11" s="6" t="s">
        <v>124</v>
      </c>
      <c r="E11" s="6" t="s">
        <v>332</v>
      </c>
      <c r="F11" s="5">
        <v>2451</v>
      </c>
      <c r="G11" s="14" t="s">
        <v>333</v>
      </c>
      <c r="H11" s="6" t="s">
        <v>147</v>
      </c>
      <c r="I11" s="13" t="s">
        <v>334</v>
      </c>
      <c r="J11" s="15" t="s">
        <v>335</v>
      </c>
      <c r="K11" s="13" t="s">
        <v>334</v>
      </c>
      <c r="L11" s="13">
        <v>53</v>
      </c>
      <c r="M11" s="13" t="s">
        <v>334</v>
      </c>
      <c r="N11" s="13">
        <v>16</v>
      </c>
      <c r="O11" s="6" t="s">
        <v>183</v>
      </c>
      <c r="P11" s="13">
        <v>58290</v>
      </c>
      <c r="Q11" s="5" t="s">
        <v>349</v>
      </c>
    </row>
  </sheetData>
  <dataValidations count="6">
    <dataValidation type="list" allowBlank="1" showErrorMessage="1" sqref="D12:D201" xr:uid="{00000000-0002-0000-0A00-000000000000}">
      <formula1>Hidden_1_Tabla_5143523</formula1>
    </dataValidation>
    <dataValidation type="list" allowBlank="1" showErrorMessage="1" sqref="H12:H201" xr:uid="{00000000-0002-0000-0A00-000001000000}">
      <formula1>Hidden_2_Tabla_5143527</formula1>
    </dataValidation>
    <dataValidation type="list" allowBlank="1" showErrorMessage="1" sqref="O12:O201" xr:uid="{00000000-0002-0000-0A00-000002000000}">
      <formula1>Hidden_3_Tabla_51435214</formula1>
    </dataValidation>
    <dataValidation type="list" allowBlank="1" showErrorMessage="1" sqref="O4:O11" xr:uid="{02469697-0663-4A4C-81B1-0F2B4AFFD22C}">
      <formula1>Hidden_3_Tabla_56614814</formula1>
    </dataValidation>
    <dataValidation type="list" allowBlank="1" showErrorMessage="1" sqref="H4:H11" xr:uid="{0ADEBCCF-A642-4A4C-BA5C-BBD9C1996B1C}">
      <formula1>Hidden_2_Tabla_5661487</formula1>
    </dataValidation>
    <dataValidation type="list" allowBlank="1" showErrorMessage="1" sqref="D4:D11" xr:uid="{B38B88DB-EA5E-42EE-BFAA-6873B7371E9F}">
      <formula1>Hidden_1_Tabla_5661483</formula1>
    </dataValidation>
  </dataValidations>
  <hyperlinks>
    <hyperlink ref="C4" r:id="rId1" xr:uid="{7A7E32CF-AAA3-45A3-91BD-6FF87318DD4B}"/>
    <hyperlink ref="C5" r:id="rId2" xr:uid="{19F0778B-5F60-467F-9652-397FA984EE81}"/>
    <hyperlink ref="C6" r:id="rId3" xr:uid="{1A519982-09D6-41B5-8AA9-2C538E4281E7}"/>
    <hyperlink ref="C8" r:id="rId4" xr:uid="{B94019C3-6ECF-43B5-B5B1-E5D8CCBC8FEF}"/>
    <hyperlink ref="C10" r:id="rId5" xr:uid="{93A39442-1BB1-4D75-9D8A-BA8C82DBEBBA}"/>
    <hyperlink ref="C7" r:id="rId6" xr:uid="{1C7A16AB-0060-4209-B5C6-1D8779C81156}"/>
    <hyperlink ref="C9" r:id="rId7" xr:uid="{AADB2644-84A2-44A2-9DA6-A7D12014DEC3}"/>
    <hyperlink ref="C11" r:id="rId8" xr:uid="{00F5CC55-AF7C-4B50-BEBC-A3B31F39FCB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O4" sqref="O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3">
        <v>1</v>
      </c>
      <c r="B4" s="5" t="s">
        <v>331</v>
      </c>
      <c r="C4" s="14" t="s">
        <v>124</v>
      </c>
      <c r="D4" s="6" t="s">
        <v>332</v>
      </c>
      <c r="E4" s="5">
        <v>2451</v>
      </c>
      <c r="F4" s="14" t="s">
        <v>333</v>
      </c>
      <c r="G4" s="14" t="s">
        <v>147</v>
      </c>
      <c r="H4" s="13" t="s">
        <v>334</v>
      </c>
      <c r="I4" s="15" t="s">
        <v>335</v>
      </c>
      <c r="J4" s="13" t="s">
        <v>334</v>
      </c>
      <c r="K4" s="13">
        <v>53</v>
      </c>
      <c r="L4" s="13" t="s">
        <v>334</v>
      </c>
      <c r="M4" s="13">
        <v>16</v>
      </c>
      <c r="N4" s="13" t="s">
        <v>183</v>
      </c>
      <c r="O4" s="13">
        <v>58290</v>
      </c>
      <c r="P4" s="13"/>
      <c r="Q4" s="5" t="s">
        <v>336</v>
      </c>
      <c r="R4" s="9" t="s">
        <v>337</v>
      </c>
      <c r="S4" s="5" t="s">
        <v>338</v>
      </c>
    </row>
    <row r="5" spans="1:19" x14ac:dyDescent="0.25">
      <c r="A5" s="13">
        <v>2</v>
      </c>
      <c r="B5" s="5" t="s">
        <v>331</v>
      </c>
      <c r="C5" s="14" t="s">
        <v>124</v>
      </c>
      <c r="D5" s="6" t="s">
        <v>332</v>
      </c>
      <c r="E5" s="5">
        <v>2451</v>
      </c>
      <c r="F5" s="14" t="s">
        <v>333</v>
      </c>
      <c r="G5" s="14" t="s">
        <v>147</v>
      </c>
      <c r="H5" s="13" t="s">
        <v>334</v>
      </c>
      <c r="I5" s="15" t="s">
        <v>335</v>
      </c>
      <c r="J5" s="13" t="s">
        <v>334</v>
      </c>
      <c r="K5" s="13">
        <v>53</v>
      </c>
      <c r="L5" s="13" t="s">
        <v>334</v>
      </c>
      <c r="M5" s="13">
        <v>16</v>
      </c>
      <c r="N5" s="13" t="s">
        <v>183</v>
      </c>
      <c r="O5" s="13">
        <v>58290</v>
      </c>
      <c r="P5" s="13"/>
      <c r="Q5" s="5" t="s">
        <v>336</v>
      </c>
      <c r="R5" s="9" t="s">
        <v>337</v>
      </c>
      <c r="S5" s="5" t="s">
        <v>338</v>
      </c>
    </row>
    <row r="6" spans="1:19" x14ac:dyDescent="0.25">
      <c r="A6" s="13">
        <v>3</v>
      </c>
      <c r="B6" s="5" t="s">
        <v>331</v>
      </c>
      <c r="C6" s="14" t="s">
        <v>124</v>
      </c>
      <c r="D6" s="6" t="s">
        <v>332</v>
      </c>
      <c r="E6" s="5">
        <v>2451</v>
      </c>
      <c r="F6" s="14" t="s">
        <v>333</v>
      </c>
      <c r="G6" s="14" t="s">
        <v>147</v>
      </c>
      <c r="H6" s="13" t="s">
        <v>334</v>
      </c>
      <c r="I6" s="15" t="s">
        <v>335</v>
      </c>
      <c r="J6" s="13" t="s">
        <v>334</v>
      </c>
      <c r="K6" s="13">
        <v>53</v>
      </c>
      <c r="L6" s="13" t="s">
        <v>334</v>
      </c>
      <c r="M6" s="13">
        <v>16</v>
      </c>
      <c r="N6" s="13" t="s">
        <v>183</v>
      </c>
      <c r="O6" s="13">
        <v>58290</v>
      </c>
      <c r="P6" s="13"/>
      <c r="Q6" s="5" t="s">
        <v>336</v>
      </c>
      <c r="R6" s="9" t="s">
        <v>337</v>
      </c>
      <c r="S6" s="5" t="s">
        <v>338</v>
      </c>
    </row>
    <row r="7" spans="1:19" x14ac:dyDescent="0.25">
      <c r="A7" s="13">
        <v>4</v>
      </c>
      <c r="B7" s="5" t="s">
        <v>331</v>
      </c>
      <c r="C7" s="14" t="s">
        <v>124</v>
      </c>
      <c r="D7" s="6" t="s">
        <v>332</v>
      </c>
      <c r="E7" s="5">
        <v>2451</v>
      </c>
      <c r="F7" s="14" t="s">
        <v>333</v>
      </c>
      <c r="G7" s="14" t="s">
        <v>147</v>
      </c>
      <c r="H7" s="13" t="s">
        <v>334</v>
      </c>
      <c r="I7" s="15" t="s">
        <v>335</v>
      </c>
      <c r="J7" s="13" t="s">
        <v>334</v>
      </c>
      <c r="K7" s="13">
        <v>53</v>
      </c>
      <c r="L7" s="13" t="s">
        <v>334</v>
      </c>
      <c r="M7" s="13">
        <v>16</v>
      </c>
      <c r="N7" s="13" t="s">
        <v>183</v>
      </c>
      <c r="O7" s="13">
        <v>58290</v>
      </c>
      <c r="P7" s="13"/>
      <c r="Q7" s="5" t="s">
        <v>336</v>
      </c>
      <c r="R7" s="9" t="s">
        <v>337</v>
      </c>
      <c r="S7" s="5" t="s">
        <v>338</v>
      </c>
    </row>
    <row r="8" spans="1:19" x14ac:dyDescent="0.25">
      <c r="A8" s="13">
        <v>5</v>
      </c>
      <c r="B8" s="5" t="s">
        <v>331</v>
      </c>
      <c r="C8" s="14" t="s">
        <v>124</v>
      </c>
      <c r="D8" s="6" t="s">
        <v>332</v>
      </c>
      <c r="E8" s="5">
        <v>2451</v>
      </c>
      <c r="F8" s="14" t="s">
        <v>333</v>
      </c>
      <c r="G8" s="14" t="s">
        <v>147</v>
      </c>
      <c r="H8" s="13" t="s">
        <v>334</v>
      </c>
      <c r="I8" s="15" t="s">
        <v>335</v>
      </c>
      <c r="J8" s="13" t="s">
        <v>334</v>
      </c>
      <c r="K8" s="13">
        <v>53</v>
      </c>
      <c r="L8" s="13" t="s">
        <v>334</v>
      </c>
      <c r="M8" s="13">
        <v>16</v>
      </c>
      <c r="N8" s="13" t="s">
        <v>183</v>
      </c>
      <c r="O8" s="13">
        <v>58290</v>
      </c>
      <c r="P8" s="13"/>
      <c r="Q8" s="5" t="s">
        <v>336</v>
      </c>
      <c r="R8" s="9" t="s">
        <v>337</v>
      </c>
      <c r="S8" s="5" t="s">
        <v>338</v>
      </c>
    </row>
    <row r="9" spans="1:19" x14ac:dyDescent="0.25">
      <c r="A9" s="13">
        <v>6</v>
      </c>
      <c r="B9" s="5" t="s">
        <v>331</v>
      </c>
      <c r="C9" s="14" t="s">
        <v>124</v>
      </c>
      <c r="D9" s="6" t="s">
        <v>332</v>
      </c>
      <c r="E9" s="5">
        <v>2451</v>
      </c>
      <c r="F9" s="14" t="s">
        <v>333</v>
      </c>
      <c r="G9" s="14" t="s">
        <v>147</v>
      </c>
      <c r="H9" s="13" t="s">
        <v>334</v>
      </c>
      <c r="I9" s="15" t="s">
        <v>335</v>
      </c>
      <c r="J9" s="13" t="s">
        <v>334</v>
      </c>
      <c r="K9" s="13">
        <v>53</v>
      </c>
      <c r="L9" s="13" t="s">
        <v>334</v>
      </c>
      <c r="M9" s="13">
        <v>16</v>
      </c>
      <c r="N9" s="13" t="s">
        <v>183</v>
      </c>
      <c r="O9" s="13">
        <v>58290</v>
      </c>
      <c r="P9" s="13"/>
      <c r="Q9" s="5" t="s">
        <v>336</v>
      </c>
      <c r="R9" s="9" t="s">
        <v>337</v>
      </c>
      <c r="S9" s="5" t="s">
        <v>338</v>
      </c>
    </row>
    <row r="10" spans="1:19" x14ac:dyDescent="0.25">
      <c r="A10" s="13">
        <v>7</v>
      </c>
      <c r="B10" s="5" t="s">
        <v>331</v>
      </c>
      <c r="C10" s="14" t="s">
        <v>124</v>
      </c>
      <c r="D10" s="6" t="s">
        <v>332</v>
      </c>
      <c r="E10" s="5">
        <v>2451</v>
      </c>
      <c r="F10" s="14" t="s">
        <v>333</v>
      </c>
      <c r="G10" s="14" t="s">
        <v>147</v>
      </c>
      <c r="H10" s="13" t="s">
        <v>334</v>
      </c>
      <c r="I10" s="15" t="s">
        <v>335</v>
      </c>
      <c r="J10" s="13" t="s">
        <v>334</v>
      </c>
      <c r="K10" s="13">
        <v>53</v>
      </c>
      <c r="L10" s="13" t="s">
        <v>334</v>
      </c>
      <c r="M10" s="13">
        <v>16</v>
      </c>
      <c r="N10" s="13" t="s">
        <v>183</v>
      </c>
      <c r="O10" s="13">
        <v>58290</v>
      </c>
      <c r="P10" s="13"/>
      <c r="Q10" s="5" t="s">
        <v>336</v>
      </c>
      <c r="R10" s="9" t="s">
        <v>337</v>
      </c>
      <c r="S10" s="5" t="s">
        <v>338</v>
      </c>
    </row>
    <row r="11" spans="1:19" x14ac:dyDescent="0.25">
      <c r="A11" s="13">
        <v>8</v>
      </c>
      <c r="B11" s="5" t="s">
        <v>331</v>
      </c>
      <c r="C11" s="14" t="s">
        <v>124</v>
      </c>
      <c r="D11" s="6" t="s">
        <v>332</v>
      </c>
      <c r="E11" s="5">
        <v>2451</v>
      </c>
      <c r="F11" s="14" t="s">
        <v>333</v>
      </c>
      <c r="G11" s="14" t="s">
        <v>147</v>
      </c>
      <c r="H11" s="13" t="s">
        <v>334</v>
      </c>
      <c r="I11" s="15" t="s">
        <v>335</v>
      </c>
      <c r="J11" s="13" t="s">
        <v>334</v>
      </c>
      <c r="K11" s="13">
        <v>53</v>
      </c>
      <c r="L11" s="13" t="s">
        <v>334</v>
      </c>
      <c r="M11" s="13">
        <v>16</v>
      </c>
      <c r="N11" s="13" t="s">
        <v>183</v>
      </c>
      <c r="O11" s="13">
        <v>58290</v>
      </c>
      <c r="P11" s="13"/>
      <c r="Q11" s="5" t="s">
        <v>336</v>
      </c>
      <c r="R11" s="9" t="s">
        <v>337</v>
      </c>
      <c r="S11" s="5" t="s">
        <v>338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A7A24B2B-76EE-4BDF-8EF5-3D082BED94D0}"/>
    <hyperlink ref="R5" r:id="rId2" xr:uid="{14CAFFED-49BE-4C5D-BF02-DFF92590ACEE}"/>
    <hyperlink ref="R6" r:id="rId3" xr:uid="{05D6EC42-FAFC-43B2-88A8-49B7F1C1706C}"/>
    <hyperlink ref="R8" r:id="rId4" xr:uid="{D4C622CC-D0C0-4089-A266-CDDDC43CE43B}"/>
    <hyperlink ref="R10" r:id="rId5" xr:uid="{A75E2E31-85BC-44D3-9397-B2D122E8D16C}"/>
    <hyperlink ref="R7" r:id="rId6" xr:uid="{4F4C84E0-1B67-4398-86DF-E1CE02ECE729}"/>
    <hyperlink ref="R9" r:id="rId7" xr:uid="{DFA15984-E48D-4095-BE84-9F37A08B5F80}"/>
    <hyperlink ref="R11" r:id="rId8" xr:uid="{4C0EBEFF-9CFE-43FA-A916-12ADF69546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4" sqref="A4:P11"/>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6">
        <v>1</v>
      </c>
      <c r="B4" s="5" t="s">
        <v>348</v>
      </c>
      <c r="C4" s="9" t="s">
        <v>337</v>
      </c>
      <c r="D4" s="6" t="s">
        <v>124</v>
      </c>
      <c r="E4" s="6" t="s">
        <v>332</v>
      </c>
      <c r="F4" s="5">
        <v>2451</v>
      </c>
      <c r="G4" s="14" t="s">
        <v>333</v>
      </c>
      <c r="H4" s="6" t="s">
        <v>147</v>
      </c>
      <c r="I4" s="13" t="s">
        <v>334</v>
      </c>
      <c r="J4" s="15" t="s">
        <v>335</v>
      </c>
      <c r="K4" s="13" t="s">
        <v>334</v>
      </c>
      <c r="L4" s="13">
        <v>53</v>
      </c>
      <c r="M4" s="13" t="s">
        <v>334</v>
      </c>
      <c r="N4" s="13">
        <v>16</v>
      </c>
      <c r="O4" s="6" t="s">
        <v>183</v>
      </c>
      <c r="P4" s="13">
        <v>58290</v>
      </c>
    </row>
    <row r="5" spans="1:16" x14ac:dyDescent="0.25">
      <c r="A5" s="6">
        <v>2</v>
      </c>
      <c r="B5" s="5" t="s">
        <v>348</v>
      </c>
      <c r="C5" s="9" t="s">
        <v>337</v>
      </c>
      <c r="D5" s="6" t="s">
        <v>124</v>
      </c>
      <c r="E5" s="6" t="s">
        <v>332</v>
      </c>
      <c r="F5" s="5">
        <v>2451</v>
      </c>
      <c r="G5" s="14" t="s">
        <v>333</v>
      </c>
      <c r="H5" s="6" t="s">
        <v>147</v>
      </c>
      <c r="I5" s="13" t="s">
        <v>334</v>
      </c>
      <c r="J5" s="15" t="s">
        <v>335</v>
      </c>
      <c r="K5" s="13" t="s">
        <v>334</v>
      </c>
      <c r="L5" s="13">
        <v>53</v>
      </c>
      <c r="M5" s="13" t="s">
        <v>334</v>
      </c>
      <c r="N5" s="13">
        <v>16</v>
      </c>
      <c r="O5" s="6" t="s">
        <v>183</v>
      </c>
      <c r="P5" s="13">
        <v>58290</v>
      </c>
    </row>
    <row r="6" spans="1:16" x14ac:dyDescent="0.25">
      <c r="A6" s="6">
        <v>3</v>
      </c>
      <c r="B6" s="5" t="s">
        <v>336</v>
      </c>
      <c r="C6" s="9" t="s">
        <v>337</v>
      </c>
      <c r="D6" s="6" t="s">
        <v>124</v>
      </c>
      <c r="E6" s="6" t="s">
        <v>332</v>
      </c>
      <c r="F6" s="5">
        <v>2451</v>
      </c>
      <c r="G6" s="14" t="s">
        <v>333</v>
      </c>
      <c r="H6" s="6" t="s">
        <v>147</v>
      </c>
      <c r="I6" s="13" t="s">
        <v>334</v>
      </c>
      <c r="J6" s="15" t="s">
        <v>335</v>
      </c>
      <c r="K6" s="13" t="s">
        <v>334</v>
      </c>
      <c r="L6" s="13">
        <v>53</v>
      </c>
      <c r="M6" s="13" t="s">
        <v>334</v>
      </c>
      <c r="N6" s="13">
        <v>16</v>
      </c>
      <c r="O6" s="6" t="s">
        <v>183</v>
      </c>
      <c r="P6" s="13">
        <v>58290</v>
      </c>
    </row>
    <row r="7" spans="1:16" x14ac:dyDescent="0.25">
      <c r="A7" s="6">
        <v>4</v>
      </c>
      <c r="B7" s="5" t="s">
        <v>336</v>
      </c>
      <c r="C7" s="9" t="s">
        <v>337</v>
      </c>
      <c r="D7" s="6" t="s">
        <v>124</v>
      </c>
      <c r="E7" s="6" t="s">
        <v>332</v>
      </c>
      <c r="F7" s="5">
        <v>2451</v>
      </c>
      <c r="G7" s="14" t="s">
        <v>333</v>
      </c>
      <c r="H7" s="6" t="s">
        <v>147</v>
      </c>
      <c r="I7" s="13" t="s">
        <v>334</v>
      </c>
      <c r="J7" s="15" t="s">
        <v>335</v>
      </c>
      <c r="K7" s="13" t="s">
        <v>334</v>
      </c>
      <c r="L7" s="13">
        <v>53</v>
      </c>
      <c r="M7" s="13" t="s">
        <v>334</v>
      </c>
      <c r="N7" s="13">
        <v>16</v>
      </c>
      <c r="O7" s="6" t="s">
        <v>183</v>
      </c>
      <c r="P7" s="13">
        <v>58290</v>
      </c>
    </row>
    <row r="8" spans="1:16" x14ac:dyDescent="0.25">
      <c r="A8" s="6">
        <v>5</v>
      </c>
      <c r="B8" s="5" t="s">
        <v>336</v>
      </c>
      <c r="C8" s="9" t="s">
        <v>337</v>
      </c>
      <c r="D8" s="6" t="s">
        <v>124</v>
      </c>
      <c r="E8" s="6" t="s">
        <v>332</v>
      </c>
      <c r="F8" s="5">
        <v>2451</v>
      </c>
      <c r="G8" s="14" t="s">
        <v>333</v>
      </c>
      <c r="H8" s="6" t="s">
        <v>147</v>
      </c>
      <c r="I8" s="13" t="s">
        <v>334</v>
      </c>
      <c r="J8" s="15" t="s">
        <v>335</v>
      </c>
      <c r="K8" s="13" t="s">
        <v>334</v>
      </c>
      <c r="L8" s="13">
        <v>53</v>
      </c>
      <c r="M8" s="13" t="s">
        <v>334</v>
      </c>
      <c r="N8" s="13">
        <v>16</v>
      </c>
      <c r="O8" s="6" t="s">
        <v>183</v>
      </c>
      <c r="P8" s="13">
        <v>58290</v>
      </c>
    </row>
    <row r="9" spans="1:16" x14ac:dyDescent="0.25">
      <c r="A9" s="6">
        <v>6</v>
      </c>
      <c r="B9" s="5" t="s">
        <v>336</v>
      </c>
      <c r="C9" s="9" t="s">
        <v>337</v>
      </c>
      <c r="D9" s="6" t="s">
        <v>124</v>
      </c>
      <c r="E9" s="6" t="s">
        <v>332</v>
      </c>
      <c r="F9" s="5">
        <v>2451</v>
      </c>
      <c r="G9" s="14" t="s">
        <v>333</v>
      </c>
      <c r="H9" s="6" t="s">
        <v>147</v>
      </c>
      <c r="I9" s="13" t="s">
        <v>334</v>
      </c>
      <c r="J9" s="15" t="s">
        <v>335</v>
      </c>
      <c r="K9" s="13" t="s">
        <v>334</v>
      </c>
      <c r="L9" s="13">
        <v>53</v>
      </c>
      <c r="M9" s="13" t="s">
        <v>334</v>
      </c>
      <c r="N9" s="13">
        <v>16</v>
      </c>
      <c r="O9" s="6" t="s">
        <v>183</v>
      </c>
      <c r="P9" s="13">
        <v>58290</v>
      </c>
    </row>
    <row r="10" spans="1:16" x14ac:dyDescent="0.25">
      <c r="A10" s="6">
        <v>7</v>
      </c>
      <c r="B10" s="5" t="s">
        <v>336</v>
      </c>
      <c r="C10" s="9" t="s">
        <v>337</v>
      </c>
      <c r="D10" s="6" t="s">
        <v>124</v>
      </c>
      <c r="E10" s="6" t="s">
        <v>332</v>
      </c>
      <c r="F10" s="5">
        <v>2451</v>
      </c>
      <c r="G10" s="14" t="s">
        <v>333</v>
      </c>
      <c r="H10" s="6" t="s">
        <v>147</v>
      </c>
      <c r="I10" s="13" t="s">
        <v>334</v>
      </c>
      <c r="J10" s="15" t="s">
        <v>335</v>
      </c>
      <c r="K10" s="13" t="s">
        <v>334</v>
      </c>
      <c r="L10" s="13">
        <v>53</v>
      </c>
      <c r="M10" s="13" t="s">
        <v>334</v>
      </c>
      <c r="N10" s="13">
        <v>16</v>
      </c>
      <c r="O10" s="6" t="s">
        <v>183</v>
      </c>
      <c r="P10" s="13">
        <v>58290</v>
      </c>
    </row>
    <row r="11" spans="1:16" x14ac:dyDescent="0.25">
      <c r="A11" s="6">
        <v>8</v>
      </c>
      <c r="B11" s="5" t="s">
        <v>336</v>
      </c>
      <c r="C11" s="9" t="s">
        <v>337</v>
      </c>
      <c r="D11" s="6" t="s">
        <v>124</v>
      </c>
      <c r="E11" s="6" t="s">
        <v>332</v>
      </c>
      <c r="F11" s="5">
        <v>2451</v>
      </c>
      <c r="G11" s="14" t="s">
        <v>333</v>
      </c>
      <c r="H11" s="6" t="s">
        <v>147</v>
      </c>
      <c r="I11" s="13" t="s">
        <v>334</v>
      </c>
      <c r="J11" s="15" t="s">
        <v>335</v>
      </c>
      <c r="K11" s="13" t="s">
        <v>334</v>
      </c>
      <c r="L11" s="13">
        <v>53</v>
      </c>
      <c r="M11" s="13" t="s">
        <v>334</v>
      </c>
      <c r="N11" s="13">
        <v>16</v>
      </c>
      <c r="O11" s="6" t="s">
        <v>183</v>
      </c>
      <c r="P11" s="13">
        <v>58290</v>
      </c>
    </row>
  </sheetData>
  <phoneticPr fontId="11" type="noConversion"/>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210521C8-F79E-4A54-BB8B-3E98DD309C19}"/>
    <hyperlink ref="C5" r:id="rId2" xr:uid="{CE59B33E-F8EF-4A08-AA35-F7F897B9CE15}"/>
    <hyperlink ref="C6" r:id="rId3" xr:uid="{E53ECE62-CDA6-438F-BC89-4A79F0A2293B}"/>
    <hyperlink ref="C8" r:id="rId4" xr:uid="{595FC616-6634-42DB-8B91-255155C384D0}"/>
    <hyperlink ref="C10" r:id="rId5" xr:uid="{420320B7-CC55-421E-8AAB-CCBE4A97ABCC}"/>
    <hyperlink ref="C7" r:id="rId6" xr:uid="{837E0700-5BE1-4904-B6F9-F6D128BDA844}"/>
    <hyperlink ref="C9" r:id="rId7" xr:uid="{9BF115C6-395F-4D5D-8DB6-6B8A82E734F8}"/>
    <hyperlink ref="C11" r:id="rId8" xr:uid="{A1812783-EA75-445B-A139-18C394B43E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2023-11-14T19:17:58Z</dcterms:modified>
</cp:coreProperties>
</file>